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https://auforg-my.sharepoint.com/personal/peter_topareff_auf_org/Documents/ANNEE/2018/Documents/Appels/2021/"/>
    </mc:Choice>
  </mc:AlternateContent>
  <xr:revisionPtr revIDLastSave="0" documentId="8_{2780739A-6318-4783-B150-89D77C9B644A}" xr6:coauthVersionLast="47" xr6:coauthVersionMax="47" xr10:uidLastSave="{00000000-0000-0000-0000-000000000000}"/>
  <bookViews>
    <workbookView xWindow="-120" yWindow="-120" windowWidth="21840" windowHeight="1314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 r="B5" i="1"/>
  <c r="B6" i="1"/>
  <c r="B7" i="1"/>
  <c r="B8" i="1"/>
  <c r="B4" i="1"/>
</calcChain>
</file>

<file path=xl/sharedStrings.xml><?xml version="1.0" encoding="utf-8"?>
<sst xmlns="http://schemas.openxmlformats.org/spreadsheetml/2006/main" count="41" uniqueCount="41">
  <si>
    <t>N° crt.</t>
  </si>
  <si>
    <t>Intitulé appel</t>
  </si>
  <si>
    <t>Date limite</t>
  </si>
  <si>
    <t>Cible</t>
  </si>
  <si>
    <t>Description</t>
  </si>
  <si>
    <t xml:space="preserve">Lien </t>
  </si>
  <si>
    <t>Contact</t>
  </si>
  <si>
    <t>Appel à projets international AUF COVID-19.2</t>
  </si>
  <si>
    <t>https://bit.ly/3itlvcn</t>
  </si>
  <si>
    <t>appel-covid19@auf.org</t>
  </si>
  <si>
    <t>Programme de mobilités Sud-Sud : doctorant·e·s et post-doctorant·e·s en sciences environnementales</t>
  </si>
  <si>
    <t>https://bit.ly/3putTKc</t>
  </si>
  <si>
    <t>projetactif@auf.org</t>
  </si>
  <si>
    <t>L’AUF lance un dispositif de labellisation pour son 60ème anniversaire</t>
  </si>
  <si>
    <t>https://bit.ly/3gip5n6</t>
  </si>
  <si>
    <t>Premières Assises de la Francophonie Scientifique : Appel à communications</t>
  </si>
  <si>
    <t>https://bit.ly/3crR3M6</t>
  </si>
  <si>
    <t>Appel à candidature : 5ème édition du Prix El Fassi</t>
  </si>
  <si>
    <t>https://bit.ly/3prFnOE</t>
  </si>
  <si>
    <t>activites-instances@auf.org</t>
  </si>
  <si>
    <t>Concours international d’entrepreneuriat étudiant : 60 secondes pour convaincre</t>
  </si>
  <si>
    <t>https://bit.ly/3puPVwe</t>
  </si>
  <si>
    <t>Dans le cadre de cet appel pourront être financé des recherches actions, enquêtes et/ou études consacrées à l’analyse des conséquences de la crise sanitaire et qui proposent des solutions innovantes que ce soit dans les domaines de la santé, des sciences et technologies mais aussi des sciences humaines, économiques et sociales.
L’appel priorise :
-Des équipes de jeunes chercheurs portant des projets au bénéfice des pays du Sud ;
-Des consortia proposant des projets à impact national, régional ou international. L’implication des Ministères concernés est encouragée et valorisée.</t>
  </si>
  <si>
    <t>Le programme de mobilités doctorales et postdoctorales Sud-Sud a pour objectif de renforcer les connaissances et les compétences des chercheur·e·s du Sud dans un domaine lié à la protection de l’environnement et au développement durable. Ce dispositif participera également au développement d’une coopération universitaire active dans ce domaine entre les universités du Sud et contribuera à intensifier les mobilités de recherche et à valoriser l’expertise des chercheurs du Sud.
Les disciplines d’étude :
-Changements climatiques
-Energies renouvelables
-Gestion des déchets
-Biodiversité
-Pollution plastique et microplastiques
-Eau et hygiène
-Agriculture biologique
-Urbanisme
-Océans</t>
  </si>
  <si>
    <t xml:space="preserve">
-Doctorant·e : étudiant en dernière année de thèse de doctorat dans un établissement membre de l’AUF et poursuivant des travaux de recherche dans l’une des disciplines d’étude de l’appel 
-Post-doctorant·e : chercheur titulaire d’un doctorat depuis 2 à 4 ans maximum rattaché à un établissement membre de l’AUF et poursuivant des travaux de recherche dans l’une des disciplines d’étude de l’appel </t>
  </si>
  <si>
    <t xml:space="preserve">
-Les associations d’étudiants
-Les associations, organismes, ou institutions publiques ou privés œuvrant dans le domaine de l’éducation ou de l’enseignement supérieur et de la recherche (les manifestations portées par les établissements membres de l’AUF font l’objet d’une autre procédure et doivent passer par la direction régionale de l’AUF concernée)
-Les fondations œuvrant pour l’éducation ou l’enseignement supérieur et la recherche</t>
  </si>
  <si>
    <t>L’AUF lance un dispositif de labellisation des événements émanant de la sphère universitaire, institutionnelle et gouvernementale ainsi que des manifestations organisées par la société civile qui se dérouleront entre le 1er et le 24 septembre 2021. Les manifestations ainsi labellisées seront valorisées sur les différents supports de communication de l’AUF et présentées sous la forme d’une cartographie.
Evènements éligibles : Des manifestations scientifiques et/ou culturelles, sous divers formats et sous différentes modalités, en ligne ou en présentiel, sont éligibles : conférences, webinaires, ateliers, colloque, concours, forum, café littéraire…</t>
  </si>
  <si>
    <t>Les Premières Assises de la Francophonie Scientifique se dérouleront les 22 et 23 septembre 2021 pendant l’Assemblée générale de l’AUF. Elles proposeront un cadre d’échanges et de réflexions  autour des enjeux majeurs de la Francophonie scientifique.
Elles seront organisées en 10 ateliers thématiques interactifs et parallèles :
-5 ateliers disciplinaires: les sciences de la santé, les sciences et techniques, les sciences humaines, les sciences sociales et sciences de gestion (lien de soumission à venir prochainement) ;
-5 ateliers stratégiques:  la coopération internationale, la transformation numérique, l’employabilité, l’innovation pédagogique et la valorisation de la recherche.
Thématiques :
-Francophonie et plurilinguisme ;
-Objectifs de Développement durable (dimensions inclusive et responsable) ;
-Égalité femme/homme ;
-Impact à long terme de la COVID 19.
Le résultat de ces échanges devra aboutir à des résolutions concrètes, qui orienteront l’action de l’AUF dans son projet de Francophonie scientifique.</t>
  </si>
  <si>
    <t>Le présent appel à communications invite enseignant-e-s, chercheur-e-s, spécialistes ou expert-e-s à se manifester pour partager leurs expériences et proposer des actions concrètes et novatrices dans la thématique de leur choix.</t>
  </si>
  <si>
    <t>Remis tous les quatre ans, le Prix El Fassi prix couronne le travail d’une personnalité marquante des réseaux de la Francophonie dont l’action, dans l’un ou plusieurs des domaines ci-après, a exercé une large influence par la qualité de son expertise et le caractère innovant de son action à l’échelle internationale :
-recherche
-formation
-gouvernance
-transfert de connaissances/compétences
-développement et coopération internationale.
Le ou la lauréat.e du Prix El Fassi recevra une dotation de 15 000 euros qui lui sera remis à l’occasion de la célébration de l’Assemblée générale de l’AUF à Bucarest du 21 au 24 septembre 2021.
L’auto-nomination n’est pas admise.</t>
  </si>
  <si>
    <t>Le concours est ouvert aux étudiantes et étudiants inscrit.e.s pour l’année universitaire 2020-2021 dans un établissement d’enseignement supérieur et de recherche membre de l’AUF.</t>
  </si>
  <si>
    <t>Ce concours a pour but de valoriser l'esprit d'entrepreneuriat chez les jeunes : "60 secondes pour convaincre : concours international d'entrepreneuriat étudiant". Il s'agit de présenter son projet en 60 secondes chrono en format vidéo. A la clé, quatre prix d'une valeur de 1500 euros à 300 euros et la mise en relation des lauréat.e.s avec des mentors et des incubateurs.</t>
  </si>
  <si>
    <t xml:space="preserve">Personnalité marquante des réseaux de la Francophonie
</t>
  </si>
  <si>
    <t>communication@auf.org</t>
  </si>
  <si>
    <t>Appel à candidature, 2ème édition : Label francophone de l’innovation responsable</t>
  </si>
  <si>
    <t>https://bit.ly/2Tcaa5N</t>
  </si>
  <si>
    <t>Le deuxième appel à candidatures international au label francophone de l'innovation responsable est destiné à identifier, valoriser et développer les initiatives et projets d’innovation responsable générés par les universités francophones à travers les étudiants, les enseignants, les chercheurs et les personnels.
ll s'agit accompagner les universités francophones vers l’innovation responsable et participer aux déploiements des ODD et de l’innovation responsable. Ce Label vient encourager et appuyer la transformation nécessaire des universités par l’innovation responsable afin qu’elles puissent répondre aux enjeux sociaux et environnementaux qui s’imposent à l’ensemble de la société.</t>
  </si>
  <si>
    <t>Les établissements d’enseignement supérieur et de recherche (ESR), privés ou publics, membres de l’AUF pourront proposer à labellisation leurs innovations responsables à un comité d’experts dans une à quatre catégories reflétant les grandes missions de l’université : la gouvernance, la formation, la recherche et le service à la communauté.</t>
  </si>
  <si>
    <t xml:space="preserve">Etablissements d’enseignement supérieur membres de l’AUF au bénéfice d’étudiant.e.s, associations ou clubs d’étudiant.e.s, élèves-ingénieur.e.s, jeunes chercheur.e.s, laboratoires ou centres de recherche intégrant de jeunes chercheur.e.s, animateurs.trices de Fablabs ou d’incubateurs </t>
  </si>
  <si>
    <t>projet-actif@auf.org</t>
  </si>
  <si>
    <t>Agence Universitaire de la Francophonie
Appels en cours le 08 juin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</si>
</sst>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i/>
      <sz val="11"/>
      <color theme="1"/>
      <name val="Calibri"/>
      <family val="2"/>
      <scheme val="minor"/>
    </font>
    <font>
      <b/>
      <i/>
      <u/>
      <sz val="11"/>
      <color theme="1"/>
      <name val="Calibri"/>
      <family val="2"/>
      <scheme val="minor"/>
    </font>
    <font>
      <b/>
      <sz val="14"/>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16">
    <xf numFmtId="0" fontId="0" fillId="0" borderId="0" xfId="0"/>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0" xfId="0" applyAlignment="1">
      <alignment vertical="center"/>
    </xf>
    <xf numFmtId="0" fontId="0" fillId="0" borderId="1" xfId="0" applyBorder="1" applyAlignment="1">
      <alignment horizontal="left" vertical="center"/>
    </xf>
    <xf numFmtId="0" fontId="1" fillId="0" borderId="1" xfId="1" applyBorder="1" applyAlignment="1">
      <alignment horizontal="left"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0" fillId="0" borderId="0" xfId="0" applyAlignment="1">
      <alignment horizontal="left" vertical="center" wrapText="1"/>
    </xf>
    <xf numFmtId="0" fontId="1" fillId="0" borderId="1" xfId="1" applyBorder="1" applyAlignment="1">
      <alignment horizontal="left" vertical="center" wrapText="1"/>
    </xf>
    <xf numFmtId="0" fontId="0" fillId="0" borderId="0" xfId="0" applyAlignment="1">
      <alignment vertical="center" wrapText="1"/>
    </xf>
    <xf numFmtId="0" fontId="1" fillId="0" borderId="1" xfId="1" applyBorder="1" applyAlignment="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it.ly/3puPVwe" TargetMode="External"/><Relationship Id="rId13" Type="http://schemas.openxmlformats.org/officeDocument/2006/relationships/printerSettings" Target="../printerSettings/printerSettings1.bin"/><Relationship Id="rId3" Type="http://schemas.openxmlformats.org/officeDocument/2006/relationships/hyperlink" Target="mailto:projetactif@auf.org" TargetMode="External"/><Relationship Id="rId7" Type="http://schemas.openxmlformats.org/officeDocument/2006/relationships/hyperlink" Target="mailto:activites-instances@auf.org" TargetMode="External"/><Relationship Id="rId12" Type="http://schemas.openxmlformats.org/officeDocument/2006/relationships/hyperlink" Target="mailto:projet-actif@auf.org" TargetMode="External"/><Relationship Id="rId2" Type="http://schemas.openxmlformats.org/officeDocument/2006/relationships/hyperlink" Target="mailto:appel-covid19@auf.org" TargetMode="External"/><Relationship Id="rId1" Type="http://schemas.openxmlformats.org/officeDocument/2006/relationships/hyperlink" Target="https://bit.ly/3itlvcn" TargetMode="External"/><Relationship Id="rId6" Type="http://schemas.openxmlformats.org/officeDocument/2006/relationships/hyperlink" Target="https://bit.ly/3prFnOE" TargetMode="External"/><Relationship Id="rId11" Type="http://schemas.openxmlformats.org/officeDocument/2006/relationships/hyperlink" Target="https://bit.ly/2Tcaa5N" TargetMode="External"/><Relationship Id="rId5" Type="http://schemas.openxmlformats.org/officeDocument/2006/relationships/hyperlink" Target="https://bit.ly/3crR3M6" TargetMode="External"/><Relationship Id="rId10" Type="http://schemas.openxmlformats.org/officeDocument/2006/relationships/hyperlink" Target="mailto:communication@auf.org" TargetMode="External"/><Relationship Id="rId4" Type="http://schemas.openxmlformats.org/officeDocument/2006/relationships/hyperlink" Target="https://bit.ly/3gip5n6" TargetMode="External"/><Relationship Id="rId9" Type="http://schemas.openxmlformats.org/officeDocument/2006/relationships/hyperlink" Target="https://www.auf.org/les_membres/nos-membr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0"/>
  <sheetViews>
    <sheetView tabSelected="1" topLeftCell="A16" zoomScaleNormal="100" workbookViewId="0">
      <selection activeCell="F14" sqref="F14"/>
    </sheetView>
  </sheetViews>
  <sheetFormatPr baseColWidth="10" defaultColWidth="8.7109375" defaultRowHeight="15" x14ac:dyDescent="0.25"/>
  <cols>
    <col min="1" max="1" width="2.28515625" style="4" customWidth="1"/>
    <col min="2" max="2" width="6.42578125" style="4" customWidth="1"/>
    <col min="3" max="3" width="48.5703125" style="4" customWidth="1"/>
    <col min="4" max="4" width="21.140625" style="4" customWidth="1"/>
    <col min="5" max="5" width="63.42578125" style="11" customWidth="1"/>
    <col min="6" max="6" width="42.140625" style="11" customWidth="1"/>
    <col min="7" max="7" width="16.42578125" style="4" customWidth="1"/>
    <col min="8" max="8" width="39" style="4" customWidth="1"/>
    <col min="9" max="16384" width="8.7109375" style="4"/>
  </cols>
  <sheetData>
    <row r="2" spans="2:8" ht="39" customHeight="1" x14ac:dyDescent="0.25">
      <c r="B2" s="13" t="s">
        <v>40</v>
      </c>
      <c r="C2" s="14"/>
      <c r="D2" s="14"/>
      <c r="E2" s="14"/>
      <c r="F2" s="14"/>
      <c r="G2" s="14"/>
      <c r="H2" s="15"/>
    </row>
    <row r="3" spans="2:8" x14ac:dyDescent="0.25">
      <c r="B3" s="1" t="s">
        <v>0</v>
      </c>
      <c r="C3" s="1" t="s">
        <v>1</v>
      </c>
      <c r="D3" s="1" t="s">
        <v>5</v>
      </c>
      <c r="E3" s="2" t="s">
        <v>4</v>
      </c>
      <c r="F3" s="2" t="s">
        <v>3</v>
      </c>
      <c r="G3" s="1" t="s">
        <v>2</v>
      </c>
      <c r="H3" s="1" t="s">
        <v>6</v>
      </c>
    </row>
    <row r="4" spans="2:8" ht="207" customHeight="1" x14ac:dyDescent="0.25">
      <c r="B4" s="5">
        <f>ROW(A1)</f>
        <v>1</v>
      </c>
      <c r="C4" s="3" t="s">
        <v>7</v>
      </c>
      <c r="D4" s="6" t="s">
        <v>8</v>
      </c>
      <c r="E4" s="7" t="s">
        <v>22</v>
      </c>
      <c r="F4" s="7" t="s">
        <v>38</v>
      </c>
      <c r="G4" s="8">
        <v>44392</v>
      </c>
      <c r="H4" s="6" t="s">
        <v>9</v>
      </c>
    </row>
    <row r="5" spans="2:8" ht="312.75" customHeight="1" x14ac:dyDescent="0.25">
      <c r="B5" s="5">
        <f t="shared" ref="B5:B8" si="0">ROW(A3)</f>
        <v>3</v>
      </c>
      <c r="C5" s="3" t="s">
        <v>10</v>
      </c>
      <c r="D5" s="6" t="s">
        <v>11</v>
      </c>
      <c r="E5" s="9" t="s">
        <v>23</v>
      </c>
      <c r="F5" s="7" t="s">
        <v>24</v>
      </c>
      <c r="G5" s="8">
        <v>44392</v>
      </c>
      <c r="H5" s="10" t="s">
        <v>12</v>
      </c>
    </row>
    <row r="6" spans="2:8" ht="205.5" customHeight="1" x14ac:dyDescent="0.25">
      <c r="B6" s="5">
        <f t="shared" si="0"/>
        <v>4</v>
      </c>
      <c r="C6" s="3" t="s">
        <v>13</v>
      </c>
      <c r="D6" s="6" t="s">
        <v>14</v>
      </c>
      <c r="E6" s="7" t="s">
        <v>26</v>
      </c>
      <c r="F6" s="7" t="s">
        <v>25</v>
      </c>
      <c r="G6" s="8">
        <v>44407</v>
      </c>
      <c r="H6" s="5"/>
    </row>
    <row r="7" spans="2:8" ht="361.5" customHeight="1" x14ac:dyDescent="0.25">
      <c r="B7" s="5">
        <f t="shared" si="0"/>
        <v>5</v>
      </c>
      <c r="C7" s="3" t="s">
        <v>15</v>
      </c>
      <c r="D7" s="6" t="s">
        <v>16</v>
      </c>
      <c r="E7" s="7" t="s">
        <v>27</v>
      </c>
      <c r="F7" s="11" t="s">
        <v>28</v>
      </c>
      <c r="G7" s="8">
        <v>44377</v>
      </c>
      <c r="H7" s="5"/>
    </row>
    <row r="8" spans="2:8" ht="240" x14ac:dyDescent="0.25">
      <c r="B8" s="5">
        <f t="shared" si="0"/>
        <v>6</v>
      </c>
      <c r="C8" s="3" t="s">
        <v>17</v>
      </c>
      <c r="D8" s="6" t="s">
        <v>18</v>
      </c>
      <c r="E8" s="7" t="s">
        <v>29</v>
      </c>
      <c r="F8" s="7" t="s">
        <v>32</v>
      </c>
      <c r="G8" s="8">
        <v>44402</v>
      </c>
      <c r="H8" s="6" t="s">
        <v>19</v>
      </c>
    </row>
    <row r="9" spans="2:8" ht="90" x14ac:dyDescent="0.25">
      <c r="B9" s="5">
        <f>ROW(A7)</f>
        <v>7</v>
      </c>
      <c r="C9" s="3" t="s">
        <v>20</v>
      </c>
      <c r="D9" s="6" t="s">
        <v>21</v>
      </c>
      <c r="E9" s="7" t="s">
        <v>31</v>
      </c>
      <c r="F9" s="7" t="s">
        <v>30</v>
      </c>
      <c r="G9" s="8">
        <v>44373</v>
      </c>
      <c r="H9" s="6" t="s">
        <v>33</v>
      </c>
    </row>
    <row r="10" spans="2:8" ht="180" x14ac:dyDescent="0.25">
      <c r="B10" s="5">
        <v>7</v>
      </c>
      <c r="C10" s="3" t="s">
        <v>34</v>
      </c>
      <c r="D10" s="6" t="s">
        <v>35</v>
      </c>
      <c r="E10" s="7" t="s">
        <v>36</v>
      </c>
      <c r="F10" s="7" t="s">
        <v>37</v>
      </c>
      <c r="G10" s="8">
        <v>44377</v>
      </c>
      <c r="H10" s="12" t="s">
        <v>39</v>
      </c>
    </row>
  </sheetData>
  <mergeCells count="1">
    <mergeCell ref="B2:H2"/>
  </mergeCells>
  <hyperlinks>
    <hyperlink ref="D4" r:id="rId1" xr:uid="{73942790-9FCD-49FF-ADF2-8FC195F0C78B}"/>
    <hyperlink ref="H4" r:id="rId2" xr:uid="{07B26CD4-61A7-455C-9D7A-5138518528AD}"/>
    <hyperlink ref="H5" r:id="rId3" xr:uid="{3D1E730A-B5D2-4931-8AE9-E69EE7743C76}"/>
    <hyperlink ref="D6" r:id="rId4" xr:uid="{B6B5266A-8A6F-4E9E-B6FE-9EC23BA1B99F}"/>
    <hyperlink ref="D7" r:id="rId5" xr:uid="{D7C72D24-3B60-4D09-B95E-0F7872B372CE}"/>
    <hyperlink ref="D8" r:id="rId6" xr:uid="{2B5663B7-4612-4B8F-AE6C-FFFED00A2AB5}"/>
    <hyperlink ref="H8" r:id="rId7" xr:uid="{285D6860-2638-4076-B1D9-CC8C680E83CD}"/>
    <hyperlink ref="D9" r:id="rId8" xr:uid="{9A913D23-CB51-4FA7-8623-33BFFA22F55D}"/>
    <hyperlink ref="F9" r:id="rId9" display="https://www.auf.org/les_membres/nos-membres/" xr:uid="{7E34561D-6EEF-4C0E-BFCF-9FB8876CAE73}"/>
    <hyperlink ref="H9" r:id="rId10" xr:uid="{B2BCD99E-2A26-4C37-98EA-F3387181EE37}"/>
    <hyperlink ref="D10" r:id="rId11" xr:uid="{949E83C8-CD8F-4696-9DE3-B55AC0455CD1}"/>
    <hyperlink ref="H10" r:id="rId12" xr:uid="{AAB4A6E2-F134-45C3-9AD2-782A9830E165}"/>
  </hyperlinks>
  <pageMargins left="0.7" right="0.7" top="0.75" bottom="0.75" header="0.3" footer="0.3"/>
  <pageSetup paperSize="9" orientation="portrait" r:id="rId1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Alion</dc:creator>
  <cp:lastModifiedBy>Peter TOPAREFF</cp:lastModifiedBy>
  <dcterms:created xsi:type="dcterms:W3CDTF">2015-06-05T18:19:34Z</dcterms:created>
  <dcterms:modified xsi:type="dcterms:W3CDTF">2021-06-18T08:40:50Z</dcterms:modified>
</cp:coreProperties>
</file>